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85" windowHeight="11835" activeTab="0"/>
  </bookViews>
  <sheets>
    <sheet name="Khwarshi" sheetId="1" r:id="rId1"/>
  </sheets>
  <definedNames/>
  <calcPr fullCalcOnLoad="1"/>
</workbook>
</file>

<file path=xl/sharedStrings.xml><?xml version="1.0" encoding="utf-8"?>
<sst xmlns="http://schemas.openxmlformats.org/spreadsheetml/2006/main" count="215" uniqueCount="213">
  <si>
    <t>[ẽ]</t>
  </si>
  <si>
    <t>[ˁu]</t>
  </si>
  <si>
    <t>[ũ]</t>
  </si>
  <si>
    <t>[ˁo]</t>
  </si>
  <si>
    <t>ẽ</t>
  </si>
  <si>
    <t>‘u</t>
  </si>
  <si>
    <t>ũ</t>
  </si>
  <si>
    <t>‘o</t>
  </si>
  <si>
    <t>эⷩ</t>
  </si>
  <si>
    <t>уӀ</t>
  </si>
  <si>
    <t>уⷩ</t>
  </si>
  <si>
    <t>оӀ</t>
  </si>
  <si>
    <t>[õ]</t>
  </si>
  <si>
    <t>[ʎ]</t>
  </si>
  <si>
    <t>[ˁi]</t>
  </si>
  <si>
    <t>[ĩ]</t>
  </si>
  <si>
    <t>[ˁe]</t>
  </si>
  <si>
    <t>[(j)ẽ]</t>
  </si>
  <si>
    <t>[v]</t>
  </si>
  <si>
    <t>[ˁa]</t>
  </si>
  <si>
    <t>[ã]</t>
  </si>
  <si>
    <t>õ</t>
  </si>
  <si>
    <t>l’</t>
  </si>
  <si>
    <t>‘i</t>
  </si>
  <si>
    <t>ĩ</t>
  </si>
  <si>
    <t>‘e</t>
  </si>
  <si>
    <t>(j)ẽ</t>
  </si>
  <si>
    <t>v</t>
  </si>
  <si>
    <t>‘a</t>
  </si>
  <si>
    <t>ã</t>
  </si>
  <si>
    <t>оⷩ</t>
  </si>
  <si>
    <t>ль</t>
  </si>
  <si>
    <t>иӀ</t>
  </si>
  <si>
    <t>иⷩ</t>
  </si>
  <si>
    <t>еӀ</t>
  </si>
  <si>
    <t>eⷩ</t>
  </si>
  <si>
    <t>в</t>
  </si>
  <si>
    <t>аӀ</t>
  </si>
  <si>
    <t>aⷩ</t>
  </si>
  <si>
    <t xml:space="preserve"> Other letters</t>
  </si>
  <si>
    <t>[e]</t>
  </si>
  <si>
    <t>[ʲ]</t>
  </si>
  <si>
    <t>[ɨ]</t>
  </si>
  <si>
    <t>[ʔ]</t>
  </si>
  <si>
    <t>[ʃ]</t>
  </si>
  <si>
    <t>[ʧ’]</t>
  </si>
  <si>
    <t>[ʧ]</t>
  </si>
  <si>
    <t>’e</t>
  </si>
  <si>
    <t>'</t>
  </si>
  <si>
    <t>’y</t>
  </si>
  <si>
    <t>’</t>
  </si>
  <si>
    <t>š</t>
  </si>
  <si>
    <t>č’</t>
  </si>
  <si>
    <t>č</t>
  </si>
  <si>
    <t>э</t>
  </si>
  <si>
    <t>ь</t>
  </si>
  <si>
    <t>ы</t>
  </si>
  <si>
    <t>ъ</t>
  </si>
  <si>
    <t>ша</t>
  </si>
  <si>
    <t>чӀе</t>
  </si>
  <si>
    <t>че</t>
  </si>
  <si>
    <t>Э э</t>
  </si>
  <si>
    <t>Ь ь</t>
  </si>
  <si>
    <t>Ы ы</t>
  </si>
  <si>
    <t>Ъ ъ</t>
  </si>
  <si>
    <t>Ш ш</t>
  </si>
  <si>
    <t>ЧӀ чӀ</t>
  </si>
  <si>
    <t>Ч ч</t>
  </si>
  <si>
    <t>[ʦ’]</t>
  </si>
  <si>
    <t>[ʦ]</t>
  </si>
  <si>
    <t>[ħ]</t>
  </si>
  <si>
    <t>[x]</t>
  </si>
  <si>
    <t>[q]</t>
  </si>
  <si>
    <t>[χ]</t>
  </si>
  <si>
    <t>[u]</t>
  </si>
  <si>
    <t>[t’]</t>
  </si>
  <si>
    <t>[tʿ]</t>
  </si>
  <si>
    <t>c’</t>
  </si>
  <si>
    <t>c</t>
  </si>
  <si>
    <t>ḥ</t>
  </si>
  <si>
    <t>ẋ</t>
  </si>
  <si>
    <t>q</t>
  </si>
  <si>
    <t>x</t>
  </si>
  <si>
    <t>u</t>
  </si>
  <si>
    <t>t’</t>
  </si>
  <si>
    <t>t</t>
  </si>
  <si>
    <t>цӀе</t>
  </si>
  <si>
    <t>це</t>
  </si>
  <si>
    <t>хӀа</t>
  </si>
  <si>
    <t>хьа</t>
  </si>
  <si>
    <t>хъа</t>
  </si>
  <si>
    <t>ха</t>
  </si>
  <si>
    <t>у</t>
  </si>
  <si>
    <t>тӀе</t>
  </si>
  <si>
    <t>те</t>
  </si>
  <si>
    <t>ЦӀ цӀ</t>
  </si>
  <si>
    <t>Ц ц</t>
  </si>
  <si>
    <t>ХӀ хӀ</t>
  </si>
  <si>
    <t>ХЬ хь</t>
  </si>
  <si>
    <t>ХЪ хъ</t>
  </si>
  <si>
    <t>Х х</t>
  </si>
  <si>
    <t>У у</t>
  </si>
  <si>
    <t>ТӀ тӀ</t>
  </si>
  <si>
    <t>Т т</t>
  </si>
  <si>
    <t>[s]</t>
  </si>
  <si>
    <t>[r]</t>
  </si>
  <si>
    <t>[p’]</t>
  </si>
  <si>
    <t>[p]</t>
  </si>
  <si>
    <t>[o]</t>
  </si>
  <si>
    <t>[n]</t>
  </si>
  <si>
    <t>[m]</t>
  </si>
  <si>
    <t>[t͡ɬ~k͡ɬː]</t>
  </si>
  <si>
    <t>[ɬ]</t>
  </si>
  <si>
    <t>s</t>
  </si>
  <si>
    <t>r</t>
  </si>
  <si>
    <t>p’</t>
  </si>
  <si>
    <t>p</t>
  </si>
  <si>
    <t>o</t>
  </si>
  <si>
    <t>n</t>
  </si>
  <si>
    <t>m</t>
  </si>
  <si>
    <t>tł</t>
  </si>
  <si>
    <t>ł</t>
  </si>
  <si>
    <t>’ес</t>
  </si>
  <si>
    <t>’ер</t>
  </si>
  <si>
    <t>пӀе</t>
  </si>
  <si>
    <t>пе</t>
  </si>
  <si>
    <t>’о</t>
  </si>
  <si>
    <t>’ен</t>
  </si>
  <si>
    <t>’ем</t>
  </si>
  <si>
    <t>лӀa</t>
  </si>
  <si>
    <t>’елъ</t>
  </si>
  <si>
    <t>С с</t>
  </si>
  <si>
    <t>Р р</t>
  </si>
  <si>
    <t>ПӀ пӀ</t>
  </si>
  <si>
    <t>П п</t>
  </si>
  <si>
    <t>О о</t>
  </si>
  <si>
    <t>Н н</t>
  </si>
  <si>
    <t>М м</t>
  </si>
  <si>
    <t>ЛӀ лӀ</t>
  </si>
  <si>
    <t>ЛЪ лъ</t>
  </si>
  <si>
    <t>[l]</t>
  </si>
  <si>
    <t>[k’]</t>
  </si>
  <si>
    <t>[t͡ɬ’~k͡ɬ’]</t>
  </si>
  <si>
    <t>[q’]</t>
  </si>
  <si>
    <t>[k]</t>
  </si>
  <si>
    <t>[j]</t>
  </si>
  <si>
    <t>[i]</t>
  </si>
  <si>
    <t>[z]</t>
  </si>
  <si>
    <t>[ʒ]</t>
  </si>
  <si>
    <t>l</t>
  </si>
  <si>
    <t>k’</t>
  </si>
  <si>
    <t>tł’</t>
  </si>
  <si>
    <t>q’</t>
  </si>
  <si>
    <t>k</t>
  </si>
  <si>
    <t>j</t>
  </si>
  <si>
    <t>’i</t>
  </si>
  <si>
    <t>z</t>
  </si>
  <si>
    <t>ž</t>
  </si>
  <si>
    <t>’ел</t>
  </si>
  <si>
    <t>кӀа</t>
  </si>
  <si>
    <t>кьа</t>
  </si>
  <si>
    <t>къа</t>
  </si>
  <si>
    <t>ка</t>
  </si>
  <si>
    <t>й</t>
  </si>
  <si>
    <t>и</t>
  </si>
  <si>
    <t>зе</t>
  </si>
  <si>
    <t>же</t>
  </si>
  <si>
    <t>Л л</t>
  </si>
  <si>
    <t>КӀ кӀ</t>
  </si>
  <si>
    <t>КЬ кь</t>
  </si>
  <si>
    <t>КЪ къ</t>
  </si>
  <si>
    <t>К к</t>
  </si>
  <si>
    <t>Й й</t>
  </si>
  <si>
    <t>И и</t>
  </si>
  <si>
    <t>З з</t>
  </si>
  <si>
    <t>Ж ж</t>
  </si>
  <si>
    <t>[(j)e]</t>
  </si>
  <si>
    <t>[d]</t>
  </si>
  <si>
    <t>[ʕ]</t>
  </si>
  <si>
    <t>[h]</t>
  </si>
  <si>
    <t>[ʁ]</t>
  </si>
  <si>
    <t>[g]</t>
  </si>
  <si>
    <t>[w/ʷ]</t>
  </si>
  <si>
    <t>[b]</t>
  </si>
  <si>
    <t>[a]</t>
  </si>
  <si>
    <t>Khwarshi language</t>
  </si>
  <si>
    <t>e/je</t>
  </si>
  <si>
    <t>d</t>
  </si>
  <si>
    <t>h</t>
  </si>
  <si>
    <t>ğ</t>
  </si>
  <si>
    <t>g</t>
  </si>
  <si>
    <t>b</t>
  </si>
  <si>
    <t>’a</t>
  </si>
  <si>
    <t>Atł’ižes micc / Inxies micc</t>
  </si>
  <si>
    <t>е</t>
  </si>
  <si>
    <t>де</t>
  </si>
  <si>
    <t>гӀе</t>
  </si>
  <si>
    <t>гье</t>
  </si>
  <si>
    <t>гъе</t>
  </si>
  <si>
    <t>ге</t>
  </si>
  <si>
    <t>ве</t>
  </si>
  <si>
    <t>бе</t>
  </si>
  <si>
    <t>а</t>
  </si>
  <si>
    <t>Акьижес мицц / Инхиэс мицц</t>
  </si>
  <si>
    <t>Е е</t>
  </si>
  <si>
    <t>Д д</t>
  </si>
  <si>
    <t>ГӀ гӀ</t>
  </si>
  <si>
    <t>ГЬ гь</t>
  </si>
  <si>
    <t>ГЪ гъ</t>
  </si>
  <si>
    <t>Г г</t>
  </si>
  <si>
    <t>В в</t>
  </si>
  <si>
    <t>Б б</t>
  </si>
  <si>
    <t>А 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</si>
</sst>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4"/>
      <color indexed="8"/>
      <name val="Doulos SIL"/>
      <family val="2"/>
    </font>
    <font>
      <sz val="18"/>
      <color indexed="54"/>
      <name val="Calibri Light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sz val="14"/>
      <color indexed="17"/>
      <name val="Doulos SIL"/>
      <family val="2"/>
    </font>
    <font>
      <sz val="14"/>
      <color indexed="20"/>
      <name val="Doulos SIL"/>
      <family val="2"/>
    </font>
    <font>
      <sz val="14"/>
      <color indexed="60"/>
      <name val="Doulos SIL"/>
      <family val="2"/>
    </font>
    <font>
      <sz val="14"/>
      <color indexed="62"/>
      <name val="Doulos SIL"/>
      <family val="2"/>
    </font>
    <font>
      <b/>
      <sz val="14"/>
      <color indexed="63"/>
      <name val="Doulos SIL"/>
      <family val="2"/>
    </font>
    <font>
      <b/>
      <sz val="14"/>
      <color indexed="52"/>
      <name val="Doulos SIL"/>
      <family val="2"/>
    </font>
    <font>
      <sz val="14"/>
      <color indexed="52"/>
      <name val="Doulos SIL"/>
      <family val="2"/>
    </font>
    <font>
      <b/>
      <sz val="14"/>
      <color indexed="9"/>
      <name val="Doulos SIL"/>
      <family val="2"/>
    </font>
    <font>
      <sz val="14"/>
      <color indexed="10"/>
      <name val="Doulos SIL"/>
      <family val="2"/>
    </font>
    <font>
      <i/>
      <sz val="14"/>
      <color indexed="23"/>
      <name val="Doulos SIL"/>
      <family val="2"/>
    </font>
    <font>
      <b/>
      <sz val="14"/>
      <color indexed="8"/>
      <name val="Doulos SIL"/>
      <family val="2"/>
    </font>
    <font>
      <sz val="14"/>
      <color indexed="9"/>
      <name val="Doulos SIL"/>
      <family val="2"/>
    </font>
    <font>
      <sz val="14"/>
      <name val="Doulos SIL"/>
      <family val="0"/>
    </font>
    <font>
      <sz val="12"/>
      <name val="Arial Unicode MS"/>
      <family val="2"/>
    </font>
    <font>
      <sz val="13"/>
      <name val="Doulos SIL"/>
      <family val="0"/>
    </font>
    <font>
      <sz val="18"/>
      <name val="Segoe UI"/>
      <family val="2"/>
    </font>
    <font>
      <sz val="10"/>
      <name val="Doulos SIL"/>
      <family val="0"/>
    </font>
    <font>
      <b/>
      <sz val="10"/>
      <name val="Verdana"/>
      <family val="2"/>
    </font>
    <font>
      <sz val="8"/>
      <name val="Doulos SIL"/>
      <family val="0"/>
    </font>
    <font>
      <sz val="18"/>
      <name val="Doulos SIL"/>
      <family val="0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19" fillId="33" borderId="0" xfId="0" applyFont="1" applyFill="1" applyAlignment="1" quotePrefix="1">
      <alignment horizontal="center" vertical="center"/>
    </xf>
    <xf numFmtId="0" fontId="19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D15" sqref="D15"/>
    </sheetView>
  </sheetViews>
  <sheetFormatPr defaultColWidth="4.57421875" defaultRowHeight="12.75"/>
  <cols>
    <col min="1" max="1" width="10.28125" style="1" bestFit="1" customWidth="1"/>
    <col min="2" max="2" width="9.140625" style="1" bestFit="1" customWidth="1"/>
    <col min="3" max="3" width="8.140625" style="1" bestFit="1" customWidth="1"/>
    <col min="4" max="4" width="6.7109375" style="1" bestFit="1" customWidth="1"/>
    <col min="5" max="5" width="10.421875" style="1" bestFit="1" customWidth="1"/>
    <col min="6" max="7" width="10.28125" style="1" bestFit="1" customWidth="1"/>
    <col min="8" max="8" width="8.57421875" style="1" bestFit="1" customWidth="1"/>
    <col min="9" max="9" width="9.00390625" style="1" bestFit="1" customWidth="1"/>
    <col min="10" max="10" width="7.421875" style="1" bestFit="1" customWidth="1"/>
    <col min="11" max="11" width="47.57421875" style="1" bestFit="1" customWidth="1"/>
    <col min="12" max="16384" width="4.57421875" style="1" customWidth="1"/>
  </cols>
  <sheetData>
    <row r="1" spans="1:11" s="10" customFormat="1" ht="36.75">
      <c r="A1" s="10" t="s">
        <v>212</v>
      </c>
      <c r="B1" s="10" t="s">
        <v>211</v>
      </c>
      <c r="C1" s="10" t="s">
        <v>210</v>
      </c>
      <c r="D1" s="10" t="s">
        <v>209</v>
      </c>
      <c r="E1" s="10" t="s">
        <v>208</v>
      </c>
      <c r="F1" s="10" t="s">
        <v>207</v>
      </c>
      <c r="G1" s="10" t="s">
        <v>206</v>
      </c>
      <c r="H1" s="10" t="s">
        <v>205</v>
      </c>
      <c r="I1" s="10" t="s">
        <v>204</v>
      </c>
      <c r="K1" s="10" t="s">
        <v>203</v>
      </c>
    </row>
    <row r="2" spans="1:11" s="2" customFormat="1" ht="17.25">
      <c r="A2" s="2" t="s">
        <v>202</v>
      </c>
      <c r="B2" s="2" t="s">
        <v>201</v>
      </c>
      <c r="C2" s="2" t="s">
        <v>200</v>
      </c>
      <c r="D2" s="2" t="s">
        <v>199</v>
      </c>
      <c r="E2" s="2" t="s">
        <v>198</v>
      </c>
      <c r="F2" s="2" t="s">
        <v>197</v>
      </c>
      <c r="G2" s="2" t="s">
        <v>196</v>
      </c>
      <c r="H2" s="2" t="s">
        <v>195</v>
      </c>
      <c r="I2" s="2" t="s">
        <v>194</v>
      </c>
      <c r="K2" s="2" t="s">
        <v>193</v>
      </c>
    </row>
    <row r="3" spans="1:11" s="2" customFormat="1" ht="17.25">
      <c r="A3" s="2" t="s">
        <v>192</v>
      </c>
      <c r="B3" s="2" t="s">
        <v>191</v>
      </c>
      <c r="C3" s="2" t="s">
        <v>27</v>
      </c>
      <c r="D3" s="2" t="s">
        <v>190</v>
      </c>
      <c r="E3" s="2" t="s">
        <v>189</v>
      </c>
      <c r="F3" s="2" t="s">
        <v>188</v>
      </c>
      <c r="G3" s="2" t="s">
        <v>25</v>
      </c>
      <c r="H3" s="2" t="s">
        <v>187</v>
      </c>
      <c r="I3" s="2" t="s">
        <v>186</v>
      </c>
      <c r="K3" s="2" t="s">
        <v>185</v>
      </c>
    </row>
    <row r="4" spans="1:9" ht="29.25">
      <c r="A4" s="1" t="s">
        <v>184</v>
      </c>
      <c r="B4" s="1" t="s">
        <v>183</v>
      </c>
      <c r="C4" s="1" t="s">
        <v>182</v>
      </c>
      <c r="D4" s="1" t="s">
        <v>181</v>
      </c>
      <c r="E4" s="1" t="s">
        <v>180</v>
      </c>
      <c r="F4" s="1" t="s">
        <v>179</v>
      </c>
      <c r="G4" s="1" t="s">
        <v>178</v>
      </c>
      <c r="H4" s="1" t="s">
        <v>177</v>
      </c>
      <c r="I4" s="1" t="s">
        <v>176</v>
      </c>
    </row>
    <row r="5" spans="1:9" s="10" customFormat="1" ht="36.75">
      <c r="A5" s="10" t="s">
        <v>175</v>
      </c>
      <c r="B5" s="10" t="s">
        <v>174</v>
      </c>
      <c r="C5" s="10" t="s">
        <v>173</v>
      </c>
      <c r="D5" s="10" t="s">
        <v>172</v>
      </c>
      <c r="E5" s="10" t="s">
        <v>171</v>
      </c>
      <c r="F5" s="10" t="s">
        <v>170</v>
      </c>
      <c r="G5" s="10" t="s">
        <v>169</v>
      </c>
      <c r="H5" s="10" t="s">
        <v>168</v>
      </c>
      <c r="I5" s="10" t="s">
        <v>167</v>
      </c>
    </row>
    <row r="6" spans="1:9" s="2" customFormat="1" ht="17.25">
      <c r="A6" s="2" t="s">
        <v>166</v>
      </c>
      <c r="B6" s="2" t="s">
        <v>165</v>
      </c>
      <c r="C6" s="2" t="s">
        <v>164</v>
      </c>
      <c r="D6" s="2" t="s">
        <v>163</v>
      </c>
      <c r="E6" s="2" t="s">
        <v>162</v>
      </c>
      <c r="F6" s="2" t="s">
        <v>161</v>
      </c>
      <c r="G6" s="2" t="s">
        <v>160</v>
      </c>
      <c r="H6" s="2" t="s">
        <v>159</v>
      </c>
      <c r="I6" s="2" t="s">
        <v>158</v>
      </c>
    </row>
    <row r="7" spans="1:9" s="2" customFormat="1" ht="17.25">
      <c r="A7" s="2" t="s">
        <v>157</v>
      </c>
      <c r="B7" s="2" t="s">
        <v>156</v>
      </c>
      <c r="C7" s="2" t="s">
        <v>155</v>
      </c>
      <c r="D7" s="2" t="s">
        <v>154</v>
      </c>
      <c r="E7" s="2" t="s">
        <v>153</v>
      </c>
      <c r="F7" s="2" t="s">
        <v>152</v>
      </c>
      <c r="G7" s="2" t="s">
        <v>151</v>
      </c>
      <c r="H7" s="2" t="s">
        <v>150</v>
      </c>
      <c r="I7" s="2" t="s">
        <v>149</v>
      </c>
    </row>
    <row r="8" spans="1:9" ht="29.25">
      <c r="A8" s="1" t="s">
        <v>148</v>
      </c>
      <c r="B8" s="1" t="s">
        <v>147</v>
      </c>
      <c r="C8" s="1" t="s">
        <v>146</v>
      </c>
      <c r="D8" s="1" t="s">
        <v>145</v>
      </c>
      <c r="E8" s="1" t="s">
        <v>144</v>
      </c>
      <c r="F8" s="1" t="s">
        <v>143</v>
      </c>
      <c r="G8" s="1" t="s">
        <v>142</v>
      </c>
      <c r="H8" s="1" t="s">
        <v>141</v>
      </c>
      <c r="I8" s="1" t="s">
        <v>140</v>
      </c>
    </row>
    <row r="9" spans="1:9" s="10" customFormat="1" ht="36.75">
      <c r="A9" s="10" t="s">
        <v>139</v>
      </c>
      <c r="B9" s="10" t="s">
        <v>138</v>
      </c>
      <c r="C9" s="10" t="s">
        <v>137</v>
      </c>
      <c r="D9" s="10" t="s">
        <v>136</v>
      </c>
      <c r="E9" s="10" t="s">
        <v>135</v>
      </c>
      <c r="F9" s="10" t="s">
        <v>134</v>
      </c>
      <c r="G9" s="10" t="s">
        <v>133</v>
      </c>
      <c r="H9" s="10" t="s">
        <v>132</v>
      </c>
      <c r="I9" s="10" t="s">
        <v>131</v>
      </c>
    </row>
    <row r="10" spans="1:9" s="2" customFormat="1" ht="17.25">
      <c r="A10" s="2" t="s">
        <v>130</v>
      </c>
      <c r="B10" s="2" t="s">
        <v>129</v>
      </c>
      <c r="C10" s="2" t="s">
        <v>128</v>
      </c>
      <c r="D10" s="2" t="s">
        <v>127</v>
      </c>
      <c r="E10" s="2" t="s">
        <v>126</v>
      </c>
      <c r="F10" s="2" t="s">
        <v>125</v>
      </c>
      <c r="G10" s="2" t="s">
        <v>124</v>
      </c>
      <c r="H10" s="2" t="s">
        <v>123</v>
      </c>
      <c r="I10" s="2" t="s">
        <v>122</v>
      </c>
    </row>
    <row r="11" spans="1:9" s="2" customFormat="1" ht="17.25">
      <c r="A11" s="2" t="s">
        <v>121</v>
      </c>
      <c r="B11" s="2" t="s">
        <v>120</v>
      </c>
      <c r="C11" s="2" t="s">
        <v>119</v>
      </c>
      <c r="D11" s="2" t="s">
        <v>118</v>
      </c>
      <c r="E11" s="2" t="s">
        <v>117</v>
      </c>
      <c r="F11" s="2" t="s">
        <v>116</v>
      </c>
      <c r="G11" s="2" t="s">
        <v>115</v>
      </c>
      <c r="H11" s="2" t="s">
        <v>114</v>
      </c>
      <c r="I11" s="2" t="s">
        <v>113</v>
      </c>
    </row>
    <row r="12" spans="1:9" ht="29.25">
      <c r="A12" s="1" t="s">
        <v>112</v>
      </c>
      <c r="B12" s="1" t="s">
        <v>111</v>
      </c>
      <c r="C12" s="1" t="s">
        <v>110</v>
      </c>
      <c r="D12" s="1" t="s">
        <v>109</v>
      </c>
      <c r="E12" s="1" t="s">
        <v>108</v>
      </c>
      <c r="F12" s="1" t="s">
        <v>107</v>
      </c>
      <c r="G12" s="1" t="s">
        <v>106</v>
      </c>
      <c r="H12" s="1" t="s">
        <v>105</v>
      </c>
      <c r="I12" s="1" t="s">
        <v>104</v>
      </c>
    </row>
    <row r="13" spans="1:9" ht="36.75">
      <c r="A13" s="10" t="s">
        <v>103</v>
      </c>
      <c r="B13" s="10" t="s">
        <v>102</v>
      </c>
      <c r="C13" s="10" t="s">
        <v>101</v>
      </c>
      <c r="D13" s="10" t="s">
        <v>100</v>
      </c>
      <c r="E13" s="10" t="s">
        <v>99</v>
      </c>
      <c r="F13" s="10" t="s">
        <v>98</v>
      </c>
      <c r="G13" s="10" t="s">
        <v>97</v>
      </c>
      <c r="H13" s="10" t="s">
        <v>96</v>
      </c>
      <c r="I13" s="10" t="s">
        <v>95</v>
      </c>
    </row>
    <row r="14" spans="1:9" ht="29.25">
      <c r="A14" s="2" t="s">
        <v>94</v>
      </c>
      <c r="B14" s="2" t="s">
        <v>93</v>
      </c>
      <c r="C14" s="2" t="s">
        <v>92</v>
      </c>
      <c r="D14" s="2" t="s">
        <v>91</v>
      </c>
      <c r="E14" s="2" t="s">
        <v>90</v>
      </c>
      <c r="F14" s="2" t="s">
        <v>89</v>
      </c>
      <c r="G14" s="2" t="s">
        <v>88</v>
      </c>
      <c r="H14" s="2" t="s">
        <v>87</v>
      </c>
      <c r="I14" s="2" t="s">
        <v>86</v>
      </c>
    </row>
    <row r="15" spans="1:9" ht="29.25">
      <c r="A15" s="2" t="s">
        <v>85</v>
      </c>
      <c r="B15" s="2" t="s">
        <v>84</v>
      </c>
      <c r="C15" s="2" t="s">
        <v>83</v>
      </c>
      <c r="D15" s="2" t="s">
        <v>82</v>
      </c>
      <c r="E15" s="2" t="s">
        <v>81</v>
      </c>
      <c r="F15" s="2" t="s">
        <v>80</v>
      </c>
      <c r="G15" s="2" t="s">
        <v>79</v>
      </c>
      <c r="H15" s="2" t="s">
        <v>78</v>
      </c>
      <c r="I15" s="2" t="s">
        <v>77</v>
      </c>
    </row>
    <row r="16" spans="1:9" ht="29.25">
      <c r="A16" s="1" t="s">
        <v>76</v>
      </c>
      <c r="B16" s="1" t="s">
        <v>75</v>
      </c>
      <c r="C16" s="1" t="s">
        <v>74</v>
      </c>
      <c r="D16" s="1" t="s">
        <v>73</v>
      </c>
      <c r="E16" s="1" t="s">
        <v>72</v>
      </c>
      <c r="F16" s="1" t="s">
        <v>71</v>
      </c>
      <c r="G16" s="1" t="s">
        <v>70</v>
      </c>
      <c r="H16" s="1" t="s">
        <v>69</v>
      </c>
      <c r="I16" s="1" t="s">
        <v>68</v>
      </c>
    </row>
    <row r="17" spans="1:7" s="10" customFormat="1" ht="36.75">
      <c r="A17" s="10" t="s">
        <v>67</v>
      </c>
      <c r="B17" s="10" t="s">
        <v>66</v>
      </c>
      <c r="C17" s="10" t="s">
        <v>65</v>
      </c>
      <c r="D17" s="10" t="s">
        <v>64</v>
      </c>
      <c r="E17" s="10" t="s">
        <v>63</v>
      </c>
      <c r="F17" s="10" t="s">
        <v>62</v>
      </c>
      <c r="G17" s="10" t="s">
        <v>61</v>
      </c>
    </row>
    <row r="18" spans="1:7" s="2" customFormat="1" ht="17.25">
      <c r="A18" s="2" t="s">
        <v>60</v>
      </c>
      <c r="B18" s="2" t="s">
        <v>59</v>
      </c>
      <c r="C18" s="2" t="s">
        <v>58</v>
      </c>
      <c r="D18" s="2" t="s">
        <v>57</v>
      </c>
      <c r="E18" s="2" t="s">
        <v>56</v>
      </c>
      <c r="F18" s="2" t="s">
        <v>55</v>
      </c>
      <c r="G18" s="2" t="s">
        <v>54</v>
      </c>
    </row>
    <row r="19" spans="1:7" s="2" customFormat="1" ht="17.25">
      <c r="A19" s="9" t="s">
        <v>53</v>
      </c>
      <c r="B19" s="9" t="s">
        <v>52</v>
      </c>
      <c r="C19" s="2" t="s">
        <v>51</v>
      </c>
      <c r="D19" s="2" t="s">
        <v>50</v>
      </c>
      <c r="E19" s="2" t="s">
        <v>49</v>
      </c>
      <c r="F19" s="8" t="s">
        <v>48</v>
      </c>
      <c r="G19" s="2" t="s">
        <v>47</v>
      </c>
    </row>
    <row r="20" spans="1:7" ht="29.25">
      <c r="A20" s="1" t="s">
        <v>46</v>
      </c>
      <c r="B20" s="1" t="s">
        <v>45</v>
      </c>
      <c r="C20" s="1" t="s">
        <v>44</v>
      </c>
      <c r="D20" s="1" t="s">
        <v>43</v>
      </c>
      <c r="E20" s="1" t="s">
        <v>42</v>
      </c>
      <c r="F20" s="1" t="s">
        <v>41</v>
      </c>
      <c r="G20" s="1" t="s">
        <v>40</v>
      </c>
    </row>
    <row r="21" s="7" customFormat="1" ht="17.25"/>
    <row r="22" spans="1:4" s="5" customFormat="1" ht="21">
      <c r="A22" s="6" t="s">
        <v>39</v>
      </c>
      <c r="B22" s="6"/>
      <c r="C22" s="6"/>
      <c r="D22" s="6"/>
    </row>
    <row r="23" spans="1:9" s="4" customFormat="1" ht="26.25">
      <c r="A23" s="4" t="s">
        <v>38</v>
      </c>
      <c r="B23" s="4" t="s">
        <v>37</v>
      </c>
      <c r="C23" s="4" t="s">
        <v>36</v>
      </c>
      <c r="D23" s="4" t="s">
        <v>35</v>
      </c>
      <c r="E23" s="4" t="s">
        <v>34</v>
      </c>
      <c r="F23" s="4" t="s">
        <v>33</v>
      </c>
      <c r="G23" s="4" t="s">
        <v>32</v>
      </c>
      <c r="H23" s="4" t="s">
        <v>31</v>
      </c>
      <c r="I23" s="4" t="s">
        <v>30</v>
      </c>
    </row>
    <row r="24" spans="1:9" ht="29.25">
      <c r="A24" s="2" t="s">
        <v>29</v>
      </c>
      <c r="B24" s="2" t="s">
        <v>28</v>
      </c>
      <c r="C24" s="1" t="s">
        <v>27</v>
      </c>
      <c r="D24" s="2" t="s">
        <v>26</v>
      </c>
      <c r="E24" s="2" t="s">
        <v>25</v>
      </c>
      <c r="F24" s="2" t="s">
        <v>24</v>
      </c>
      <c r="G24" s="3" t="s">
        <v>23</v>
      </c>
      <c r="H24" s="2" t="s">
        <v>22</v>
      </c>
      <c r="I24" s="2" t="s">
        <v>21</v>
      </c>
    </row>
    <row r="25" spans="1:9" ht="29.25">
      <c r="A25" s="1" t="s">
        <v>20</v>
      </c>
      <c r="B25" s="1" t="s">
        <v>19</v>
      </c>
      <c r="C25" s="1" t="s">
        <v>18</v>
      </c>
      <c r="D25" s="1" t="s">
        <v>17</v>
      </c>
      <c r="E25" s="1" t="s">
        <v>16</v>
      </c>
      <c r="F25" s="1" t="s">
        <v>15</v>
      </c>
      <c r="G25" s="1" t="s">
        <v>14</v>
      </c>
      <c r="H25" s="1" t="s">
        <v>13</v>
      </c>
      <c r="I25" s="1" t="s">
        <v>12</v>
      </c>
    </row>
    <row r="26" spans="1:4" s="4" customFormat="1" ht="26.25">
      <c r="A26" s="4" t="s">
        <v>11</v>
      </c>
      <c r="B26" s="4" t="s">
        <v>10</v>
      </c>
      <c r="C26" s="4" t="s">
        <v>9</v>
      </c>
      <c r="D26" s="4" t="s">
        <v>8</v>
      </c>
    </row>
    <row r="27" spans="1:4" ht="29.25">
      <c r="A27" s="2" t="s">
        <v>7</v>
      </c>
      <c r="B27" s="2" t="s">
        <v>6</v>
      </c>
      <c r="C27" s="3" t="s">
        <v>5</v>
      </c>
      <c r="D27" s="2" t="s">
        <v>4</v>
      </c>
    </row>
    <row r="28" spans="1:4" ht="29.25">
      <c r="A28" s="1" t="s">
        <v>3</v>
      </c>
      <c r="B28" s="1" t="s">
        <v>2</v>
      </c>
      <c r="C28" s="1" t="s">
        <v>1</v>
      </c>
      <c r="D28" s="1" t="s">
        <v>0</v>
      </c>
    </row>
  </sheetData>
  <sheetProtection/>
  <mergeCells count="1">
    <mergeCell ref="A22:D22"/>
  </mergeCells>
  <conditionalFormatting sqref="B23:B25">
    <cfRule type="duplicateValues" priority="9" dxfId="0" stopIfTrue="1">
      <formula>AND(COUNTIF($B$23:$B$25,B23)&gt;1,NOT(ISBLANK(B23)))</formula>
    </cfRule>
  </conditionalFormatting>
  <conditionalFormatting sqref="A23:A25">
    <cfRule type="duplicateValues" priority="8" dxfId="0" stopIfTrue="1">
      <formula>AND(COUNTIF($A$23:$A$25,A23)&gt;1,NOT(ISBLANK(A23)))</formula>
    </cfRule>
  </conditionalFormatting>
  <conditionalFormatting sqref="D23:D25">
    <cfRule type="duplicateValues" priority="7" dxfId="0" stopIfTrue="1">
      <formula>AND(COUNTIF($D$23:$D$25,D23)&gt;1,NOT(ISBLANK(D23)))</formula>
    </cfRule>
  </conditionalFormatting>
  <conditionalFormatting sqref="F23:F25">
    <cfRule type="duplicateValues" priority="6" dxfId="0" stopIfTrue="1">
      <formula>AND(COUNTIF($F$23:$F$25,F23)&gt;1,NOT(ISBLANK(F23)))</formula>
    </cfRule>
  </conditionalFormatting>
  <conditionalFormatting sqref="E25">
    <cfRule type="duplicateValues" priority="5" dxfId="0" stopIfTrue="1">
      <formula>AND(COUNTIF($E$25:$E$25,E25)&gt;1,NOT(ISBLANK(E25)))</formula>
    </cfRule>
  </conditionalFormatting>
  <conditionalFormatting sqref="E24">
    <cfRule type="duplicateValues" priority="4" dxfId="0" stopIfTrue="1">
      <formula>AND(COUNTIF($E$24:$E$24,E24)&gt;1,NOT(ISBLANK(E24)))</formula>
    </cfRule>
  </conditionalFormatting>
  <conditionalFormatting sqref="G25">
    <cfRule type="duplicateValues" priority="3" dxfId="0" stopIfTrue="1">
      <formula>AND(COUNTIF($G$25:$G$25,G25)&gt;1,NOT(ISBLANK(G25)))</formula>
    </cfRule>
  </conditionalFormatting>
  <conditionalFormatting sqref="A28">
    <cfRule type="duplicateValues" priority="2" dxfId="0" stopIfTrue="1">
      <formula>AND(COUNTIF($A$28:$A$28,A28)&gt;1,NOT(ISBLANK(A28)))</formula>
    </cfRule>
  </conditionalFormatting>
  <conditionalFormatting sqref="C28">
    <cfRule type="duplicateValues" priority="1" dxfId="0" stopIfTrue="1">
      <formula>AND(COUNTIF($C$28:$C$28,C28)&gt;1,NOT(ISBLANK(C28)))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2022-01-21T13:04:28Z</dcterms:created>
  <dcterms:modified xsi:type="dcterms:W3CDTF">2022-01-21T13:05:50Z</dcterms:modified>
  <cp:category/>
  <cp:version/>
  <cp:contentType/>
  <cp:contentStatus/>
</cp:coreProperties>
</file>