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40" windowHeight="11835" activeTab="0"/>
  </bookViews>
  <sheets>
    <sheet name="Eton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<sst xmlns="http://schemas.openxmlformats.org/spreadsheetml/2006/main" count="92" uniqueCount="90">
  <si>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A a</t>
  </si>
  <si>
    <t>B b</t>
  </si>
  <si>
    <t>C c</t>
  </si>
  <si>
    <t>D d</t>
  </si>
  <si>
    <t>E e</t>
  </si>
  <si>
    <t>[a]</t>
  </si>
  <si>
    <t>[ɛ]</t>
  </si>
  <si>
    <t>Ɛ ɛ</t>
  </si>
  <si>
    <t>G g</t>
  </si>
  <si>
    <t>H h</t>
  </si>
  <si>
    <t>[h]</t>
  </si>
  <si>
    <t>Ìtón</t>
  </si>
  <si>
    <t>Eton</t>
  </si>
  <si>
    <t>[e/ɘ/ɜ]</t>
  </si>
  <si>
    <t>I i</t>
  </si>
  <si>
    <t>J j</t>
  </si>
  <si>
    <t>K k</t>
  </si>
  <si>
    <t>L l</t>
  </si>
  <si>
    <t>M m</t>
  </si>
  <si>
    <t>N n</t>
  </si>
  <si>
    <t>[i]</t>
  </si>
  <si>
    <t>[k]</t>
  </si>
  <si>
    <t>[l]</t>
  </si>
  <si>
    <t>[n]</t>
  </si>
  <si>
    <t>[ɲ]</t>
  </si>
  <si>
    <t>Ɲ ɲ</t>
  </si>
  <si>
    <t>[ŋ]</t>
  </si>
  <si>
    <t>Ŋ ŋ</t>
  </si>
  <si>
    <t>O o</t>
  </si>
  <si>
    <t>[o]</t>
  </si>
  <si>
    <t>[ɔ]</t>
  </si>
  <si>
    <t>Other letters</t>
  </si>
  <si>
    <t>aa</t>
  </si>
  <si>
    <t>Ɔ ɔ</t>
  </si>
  <si>
    <t>P p</t>
  </si>
  <si>
    <t>S s</t>
  </si>
  <si>
    <t>T t</t>
  </si>
  <si>
    <t>U u</t>
  </si>
  <si>
    <t>V v</t>
  </si>
  <si>
    <t>[p]</t>
  </si>
  <si>
    <t>[s]</t>
  </si>
  <si>
    <t>[t]</t>
  </si>
  <si>
    <t>[u]</t>
  </si>
  <si>
    <t>W w</t>
  </si>
  <si>
    <t>Y y</t>
  </si>
  <si>
    <t>Z z</t>
  </si>
  <si>
    <t>[w]</t>
  </si>
  <si>
    <t>[j]</t>
  </si>
  <si>
    <t>[aː]</t>
  </si>
  <si>
    <t>wa</t>
  </si>
  <si>
    <t>[t͡ʃ]</t>
  </si>
  <si>
    <t>vy</t>
  </si>
  <si>
    <t>[ɡ͡b]</t>
  </si>
  <si>
    <t>[k͡p]</t>
  </si>
  <si>
    <t>[ŋ͡m]</t>
  </si>
  <si>
    <t>[v͡j]</t>
  </si>
  <si>
    <t>[v/ɦ]</t>
  </si>
  <si>
    <t>[d͡ʒ/j]</t>
  </si>
  <si>
    <t>[d/r/d̥]</t>
  </si>
  <si>
    <t>[ɡ/ɰ/ɡ̊]</t>
  </si>
  <si>
    <t>[z/ɦ/s]</t>
  </si>
  <si>
    <t>[m/ɱ]</t>
  </si>
  <si>
    <t>[ᵘa]</t>
  </si>
  <si>
    <t>ee</t>
  </si>
  <si>
    <t>ɛɛ</t>
  </si>
  <si>
    <t>ii</t>
  </si>
  <si>
    <t>[eː]</t>
  </si>
  <si>
    <t>[ɛː]</t>
  </si>
  <si>
    <t>[iː]</t>
  </si>
  <si>
    <t>oo</t>
  </si>
  <si>
    <t>uu</t>
  </si>
  <si>
    <t>ɔɔ</t>
  </si>
  <si>
    <t>[oː]</t>
  </si>
  <si>
    <t>[ɔː]</t>
  </si>
  <si>
    <t>[uː]</t>
  </si>
  <si>
    <t>[b/β/b̥]</t>
  </si>
  <si>
    <t>Tone indication</t>
  </si>
  <si>
    <t>à</t>
  </si>
  <si>
    <t>low</t>
  </si>
  <si>
    <t>tone</t>
  </si>
  <si>
    <t>á</t>
  </si>
  <si>
    <t>high</t>
  </si>
  <si>
    <t>tonte</t>
  </si>
  <si>
    <t>rising</t>
  </si>
  <si>
    <t>ǎ</t>
  </si>
  <si>
    <t>â</t>
  </si>
  <si>
    <t>falling</t>
  </si>
  <si>
    <t>Gb gb</t>
  </si>
  <si>
    <t>Kp kp</t>
  </si>
  <si>
    <t>Ŋm ŋm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</si>
</sst>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4"/>
      <color theme="1"/>
      <name val="Doulos SIL"/>
      <family val="2"/>
    </font>
    <font>
      <sz val="14"/>
      <color indexed="8"/>
      <name val="Doulos SIL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4"/>
      <color indexed="25"/>
      <name val="Doulos SI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4"/>
      <color indexed="30"/>
      <name val="Doulos SI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8"/>
      <color indexed="8"/>
      <name val="Doulos SIL"/>
      <family val="2"/>
    </font>
    <font>
      <sz val="10"/>
      <color indexed="8"/>
      <name val="Verdana"/>
      <family val="2"/>
    </font>
    <font>
      <sz val="12"/>
      <color indexed="8"/>
      <name val="Arial Unicode MS"/>
      <family val="2"/>
    </font>
    <font>
      <b/>
      <sz val="10"/>
      <color indexed="8"/>
      <name val="Verdana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4"/>
      <color theme="11"/>
      <name val="Doulos SI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4"/>
      <color theme="10"/>
      <name val="Doulos SI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  <font>
      <sz val="18"/>
      <color theme="1"/>
      <name val="Doulos SIL"/>
      <family val="2"/>
    </font>
    <font>
      <sz val="10"/>
      <color theme="1"/>
      <name val="Verdana"/>
      <family val="2"/>
    </font>
    <font>
      <sz val="12"/>
      <color theme="1"/>
      <name val="Arial Unicode MS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9" sqref="F9"/>
    </sheetView>
  </sheetViews>
  <sheetFormatPr defaultColWidth="8.66015625" defaultRowHeight="18"/>
  <cols>
    <col min="1" max="2" width="7.66015625" style="1" customWidth="1"/>
    <col min="3" max="3" width="8.16015625" style="1" bestFit="1" customWidth="1"/>
    <col min="4" max="8" width="7.66015625" style="1" customWidth="1"/>
    <col min="9" max="10" width="6.66015625" style="1" customWidth="1"/>
    <col min="11" max="16384" width="8.83203125" style="1" customWidth="1"/>
  </cols>
  <sheetData>
    <row r="1" spans="1:11" s="2" customFormat="1" ht="3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87</v>
      </c>
      <c r="K1" s="2" t="s">
        <v>11</v>
      </c>
    </row>
    <row r="2" spans="1:11" ht="29.25">
      <c r="A2" s="1" t="s">
        <v>5</v>
      </c>
      <c r="B2" s="1" t="s">
        <v>75</v>
      </c>
      <c r="C2" s="1" t="s">
        <v>50</v>
      </c>
      <c r="D2" s="1" t="s">
        <v>58</v>
      </c>
      <c r="E2" s="1" t="s">
        <v>13</v>
      </c>
      <c r="F2" s="1" t="s">
        <v>6</v>
      </c>
      <c r="G2" s="1" t="s">
        <v>59</v>
      </c>
      <c r="H2" s="1" t="s">
        <v>52</v>
      </c>
      <c r="K2" s="1" t="s">
        <v>12</v>
      </c>
    </row>
    <row r="3" spans="1:8" s="2" customFormat="1" ht="33" customHeight="1">
      <c r="A3" s="2" t="s">
        <v>9</v>
      </c>
      <c r="B3" s="2" t="s">
        <v>14</v>
      </c>
      <c r="C3" s="2" t="s">
        <v>15</v>
      </c>
      <c r="D3" s="2" t="s">
        <v>16</v>
      </c>
      <c r="E3" s="2" t="s">
        <v>88</v>
      </c>
      <c r="F3" s="2" t="s">
        <v>17</v>
      </c>
      <c r="G3" s="2" t="s">
        <v>18</v>
      </c>
      <c r="H3" s="2" t="s">
        <v>19</v>
      </c>
    </row>
    <row r="4" spans="1:8" ht="29.25">
      <c r="A4" s="1" t="s">
        <v>10</v>
      </c>
      <c r="B4" s="1" t="s">
        <v>20</v>
      </c>
      <c r="C4" s="1" t="s">
        <v>57</v>
      </c>
      <c r="D4" s="1" t="s">
        <v>21</v>
      </c>
      <c r="E4" s="1" t="s">
        <v>53</v>
      </c>
      <c r="F4" s="1" t="s">
        <v>22</v>
      </c>
      <c r="G4" s="1" t="s">
        <v>61</v>
      </c>
      <c r="H4" s="1" t="s">
        <v>23</v>
      </c>
    </row>
    <row r="5" spans="1:8" s="2" customFormat="1" ht="33" customHeight="1">
      <c r="A5" s="2" t="s">
        <v>25</v>
      </c>
      <c r="B5" s="2" t="s">
        <v>27</v>
      </c>
      <c r="C5" s="2" t="s">
        <v>89</v>
      </c>
      <c r="D5" s="2" t="s">
        <v>28</v>
      </c>
      <c r="E5" s="2" t="s">
        <v>33</v>
      </c>
      <c r="F5" s="2" t="s">
        <v>34</v>
      </c>
      <c r="G5" s="2" t="s">
        <v>35</v>
      </c>
      <c r="H5" s="2" t="s">
        <v>36</v>
      </c>
    </row>
    <row r="6" spans="1:8" ht="29.25">
      <c r="A6" s="1" t="s">
        <v>24</v>
      </c>
      <c r="B6" s="1" t="s">
        <v>26</v>
      </c>
      <c r="C6" s="1" t="s">
        <v>54</v>
      </c>
      <c r="D6" s="1" t="s">
        <v>29</v>
      </c>
      <c r="E6" s="1" t="s">
        <v>30</v>
      </c>
      <c r="F6" s="1" t="s">
        <v>39</v>
      </c>
      <c r="G6" s="1" t="s">
        <v>40</v>
      </c>
      <c r="H6" s="1" t="s">
        <v>41</v>
      </c>
    </row>
    <row r="7" spans="1:5" s="2" customFormat="1" ht="33" customHeight="1">
      <c r="A7" s="2" t="s">
        <v>37</v>
      </c>
      <c r="B7" s="2" t="s">
        <v>38</v>
      </c>
      <c r="C7" s="2" t="s">
        <v>43</v>
      </c>
      <c r="D7" s="2" t="s">
        <v>44</v>
      </c>
      <c r="E7" s="2" t="s">
        <v>45</v>
      </c>
    </row>
    <row r="8" spans="1:5" ht="29.25">
      <c r="A8" s="1" t="s">
        <v>42</v>
      </c>
      <c r="B8" s="1" t="s">
        <v>56</v>
      </c>
      <c r="C8" s="1" t="s">
        <v>46</v>
      </c>
      <c r="D8" s="1" t="s">
        <v>47</v>
      </c>
      <c r="E8" s="1" t="s">
        <v>60</v>
      </c>
    </row>
    <row r="9" s="3" customFormat="1" ht="12.75"/>
    <row r="10" spans="1:2" s="3" customFormat="1" ht="12.75">
      <c r="A10" s="6" t="s">
        <v>31</v>
      </c>
      <c r="B10" s="6"/>
    </row>
    <row r="11" spans="1:8" s="2" customFormat="1" ht="33" customHeight="1">
      <c r="A11" s="2" t="s">
        <v>32</v>
      </c>
      <c r="B11" s="2" t="s">
        <v>63</v>
      </c>
      <c r="C11" s="2" t="s">
        <v>64</v>
      </c>
      <c r="D11" s="2" t="s">
        <v>65</v>
      </c>
      <c r="E11" s="2" t="s">
        <v>69</v>
      </c>
      <c r="F11" s="2" t="s">
        <v>71</v>
      </c>
      <c r="G11" s="2" t="s">
        <v>70</v>
      </c>
      <c r="H11" s="2" t="s">
        <v>49</v>
      </c>
    </row>
    <row r="12" spans="1:8" ht="29.25">
      <c r="A12" s="1" t="s">
        <v>48</v>
      </c>
      <c r="B12" s="1" t="s">
        <v>66</v>
      </c>
      <c r="C12" s="1" t="s">
        <v>67</v>
      </c>
      <c r="D12" s="1" t="s">
        <v>68</v>
      </c>
      <c r="E12" s="1" t="s">
        <v>72</v>
      </c>
      <c r="F12" s="1" t="s">
        <v>73</v>
      </c>
      <c r="G12" s="1" t="s">
        <v>74</v>
      </c>
      <c r="H12" s="1" t="s">
        <v>62</v>
      </c>
    </row>
    <row r="13" s="3" customFormat="1" ht="12.75"/>
    <row r="14" spans="2:3" s="3" customFormat="1" ht="12.75">
      <c r="B14" s="5" t="s">
        <v>76</v>
      </c>
      <c r="C14" s="5"/>
    </row>
    <row r="15" spans="1:5" s="2" customFormat="1" ht="33" customHeight="1">
      <c r="A15" s="2" t="s">
        <v>51</v>
      </c>
      <c r="B15" s="2" t="s">
        <v>77</v>
      </c>
      <c r="C15" s="2" t="s">
        <v>80</v>
      </c>
      <c r="D15" s="2" t="s">
        <v>84</v>
      </c>
      <c r="E15" s="2" t="s">
        <v>85</v>
      </c>
    </row>
    <row r="16" spans="1:5" s="4" customFormat="1" ht="21" customHeight="1">
      <c r="A16" s="1" t="s">
        <v>55</v>
      </c>
      <c r="B16" s="4" t="s">
        <v>78</v>
      </c>
      <c r="C16" s="4" t="s">
        <v>81</v>
      </c>
      <c r="D16" s="4" t="s">
        <v>83</v>
      </c>
      <c r="E16" s="4" t="s">
        <v>86</v>
      </c>
    </row>
    <row r="17" spans="2:5" s="4" customFormat="1" ht="21" customHeight="1">
      <c r="B17" s="4" t="s">
        <v>79</v>
      </c>
      <c r="C17" s="4" t="s">
        <v>82</v>
      </c>
      <c r="D17" s="4" t="s">
        <v>79</v>
      </c>
      <c r="E17" s="4" t="s">
        <v>79</v>
      </c>
    </row>
    <row r="18" spans="1:2" s="3" customFormat="1" ht="12.75">
      <c r="A18" s="6"/>
      <c r="B18" s="6"/>
    </row>
  </sheetData>
  <sheetProtection/>
  <mergeCells count="2">
    <mergeCell ref="A10:B10"/>
    <mergeCell ref="A18:B18"/>
  </mergeCells>
  <conditionalFormatting sqref="E5:E6">
    <cfRule type="duplicateValues" priority="2" dxfId="2">
      <formula>AND(COUNTIF($E$5:$E$6,E5)&gt;1,NOT(ISBLANK(E5)))</formula>
    </cfRule>
  </conditionalFormatting>
  <conditionalFormatting sqref="F11:F12 G13">
    <cfRule type="duplicateValues" priority="1" dxfId="2">
      <formula>AND(COUNTIF($F$11:$F$12,F11)+COUNTIF($G$13:$G$13,F11)&gt;1,NOT(ISBLANK(F11)))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2022-04-27T13:25:33Z</dcterms:created>
  <dcterms:modified xsi:type="dcterms:W3CDTF">2022-04-28T12:08:13Z</dcterms:modified>
  <cp:category/>
  <cp:version/>
  <cp:contentType/>
  <cp:contentStatus/>
</cp:coreProperties>
</file>